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sha N Hettinger\Downloads\"/>
    </mc:Choice>
  </mc:AlternateContent>
  <xr:revisionPtr revIDLastSave="0" documentId="8_{38693757-FD03-4BDF-9875-6289C303E6B8}" xr6:coauthVersionLast="45" xr6:coauthVersionMax="45" xr10:uidLastSave="{00000000-0000-0000-0000-000000000000}"/>
  <bookViews>
    <workbookView xWindow="22932" yWindow="-108" windowWidth="23256" windowHeight="12576" activeTab="1" xr2:uid="{B7FC197A-A353-4911-B60D-EE72B2C1737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<sst xmlns="http://schemas.openxmlformats.org/spreadsheetml/2006/main" count="136" uniqueCount="127">
  <si>
    <t>Apple KDC400 SmartSled Cases</t>
  </si>
  <si>
    <t>Model Name</t>
  </si>
  <si>
    <t>Part Number</t>
  </si>
  <si>
    <t>MSRP</t>
  </si>
  <si>
    <t>KDC400 iPhone5 / iPhone5S Smartsled module</t>
  </si>
  <si>
    <t>KDC400 iPhone6 Otterbox Smartsled module</t>
  </si>
  <si>
    <t>KDC400 iPhone6 Plus Otterbox Smartsled module</t>
  </si>
  <si>
    <t>KDC400 iPod touch 4G Smartsled module</t>
  </si>
  <si>
    <t>KDC400 iPod touch 5G/6G Smartsled module</t>
  </si>
  <si>
    <t>KDC400 iPod touch 6G Otterbox Smartsled module</t>
  </si>
  <si>
    <t>KDC400 iPad Mini2/3 Smartsled module</t>
  </si>
  <si>
    <t>KDC400 iPad Mini4 Otterbox Smartsled module</t>
  </si>
  <si>
    <t>KDC400 iPad Air Smartsled module</t>
  </si>
  <si>
    <t>KDC400 iPad Air2 Otterbox Smartsled module</t>
  </si>
  <si>
    <t>KDC400 iPad Pro 9.7 Otterbox Smartsled module</t>
  </si>
  <si>
    <t xml:space="preserve">KDC400 iPad Pro 10.5 Otterbox Smartsled module </t>
  </si>
  <si>
    <t xml:space="preserve">KDC400 iPad Pro 12.9 (2nd Gen) Otterbox Smartsled module </t>
  </si>
  <si>
    <t xml:space="preserve">KDC400 iPad Pro 12.9 (3rd Gen) Otterbox Smartsled module </t>
    <phoneticPr fontId="0" type="noConversion"/>
  </si>
  <si>
    <t>KDC400 iPad Pro 11 Otterbox Smartsled module</t>
    <phoneticPr fontId="0" type="noConversion"/>
  </si>
  <si>
    <t>KDC400 iPad5 Otterbox Smartsled module</t>
  </si>
  <si>
    <t>KDC400 iPhone7/8 Otterbox Smartsled module</t>
  </si>
  <si>
    <t>KDC400 iPhone7/8 Plus Otterbox Smartsled module</t>
  </si>
  <si>
    <t>KDC400 iPhoneX Otterbox Smartsled module</t>
  </si>
  <si>
    <t>Samsung KDC400 SmartSled Cases</t>
  </si>
  <si>
    <t>KDC400 Galaxy S4 Smartsled module</t>
  </si>
  <si>
    <t>KDC400 Galaxy S5 Smartsled module</t>
  </si>
  <si>
    <t>KDC400 Galaxy S6 Otterbox Smartsled module</t>
  </si>
  <si>
    <t>KDC400 Galaxy S7 Otterbox Smartsled module</t>
  </si>
  <si>
    <t>KDC400 Galaxy S8 Otterbox Smartsled module</t>
  </si>
  <si>
    <t>KDC400 Galaxy S8 Plus Otterbox Smartsled module</t>
  </si>
  <si>
    <t>KDC400 Galaxy S9 Otterbox Smartsled module</t>
  </si>
  <si>
    <t>KDC400 Galaxy S9 Plus Otterbox Smartsled module</t>
  </si>
  <si>
    <t>KDC400 Galaxy Note3 Smartsled module</t>
  </si>
  <si>
    <t>KDC400 Galaxy Note8 Otterbox Smartsled module</t>
  </si>
  <si>
    <t>KDC400 Galaxy Note9 Otterbox Smartsled module</t>
    <phoneticPr fontId="0" type="noConversion"/>
  </si>
  <si>
    <t>KDC400 Galaxy XCover3 Smartsled module</t>
  </si>
  <si>
    <t>KDC400 Galaxy XCover4 Smartsled module</t>
  </si>
  <si>
    <t>KDC400 Galaxy J1 Ace Armor module</t>
  </si>
  <si>
    <t>KDC400 Galaxy J3 Otterbox Smartsled module</t>
  </si>
  <si>
    <t>KDC400 Galaxy J3 2018US Otterbox Smartsled module</t>
    <phoneticPr fontId="0" type="noConversion"/>
  </si>
  <si>
    <t>KDC400 Galaxy J7 2018US Otterbox Smartsled module</t>
    <phoneticPr fontId="0" type="noConversion"/>
  </si>
  <si>
    <t>KDC400 Galaxy Tab A 8.0 Otterbox Smartsled module (2017 8.0)</t>
  </si>
  <si>
    <t>KDC400 Galaxy Tab A 9.7 Otterbox Smartsled module</t>
  </si>
  <si>
    <t>KDC400 Galaxy A3 2016 Smartsled module</t>
  </si>
  <si>
    <t>KDC400 Galaxy Tab E 8.0 Otterbox Smartsled module</t>
  </si>
  <si>
    <t>Other KDC400 SmartSled module</t>
  </si>
  <si>
    <t>KDC400 Kyocera DuraForce Pro Protech module</t>
  </si>
  <si>
    <t>KDC400 Motorola G (3rd Gen) module</t>
  </si>
  <si>
    <t>KDC400 Smartphone module</t>
    <phoneticPr fontId="0" type="noConversion"/>
  </si>
  <si>
    <t>KDC400 Tablet module</t>
    <phoneticPr fontId="0" type="noConversion"/>
  </si>
  <si>
    <t>KDC470 SmartSled module</t>
  </si>
  <si>
    <t>KDC470 iPod touch 5G/6G Smartsled module</t>
  </si>
  <si>
    <t>KDC470 iPhone 7/8 Plus Smartsled module</t>
  </si>
  <si>
    <t>KDC470 Kyocera DignoF Smartsled module</t>
    <phoneticPr fontId="0" type="noConversion"/>
  </si>
  <si>
    <t>KDC470 Kyocera DignoG Smartsled module</t>
    <phoneticPr fontId="0" type="noConversion"/>
  </si>
  <si>
    <t>KDC470 Galaxy Tab Active 2 Smartsled module</t>
  </si>
  <si>
    <t>KDC470 Galaxy XCover4 Smartsled module</t>
  </si>
  <si>
    <t>KDC470 Galaxy A8 Universal module</t>
  </si>
  <si>
    <t>KDC470 Galaxy J3 2018 US Universal module</t>
  </si>
  <si>
    <t>KDC470 Galaxy J7 2018 US Universal module</t>
  </si>
  <si>
    <t>KDC470 General Universal Adaptor module</t>
  </si>
  <si>
    <t>KDC470 Otterbox Universe Adaptor module</t>
    <phoneticPr fontId="0" type="noConversion"/>
  </si>
  <si>
    <t>KDC400 SmartSled Cases  
Compatible with any KDC400 SmartSled Model</t>
  </si>
  <si>
    <t>Other KDC400 SmartSled modules</t>
  </si>
  <si>
    <t>Samsung KDC400 SmartSled modules</t>
  </si>
  <si>
    <t>Apple KDC400 SmartSled modules</t>
  </si>
  <si>
    <t>KDC400 iPhone5 / iPhone5S Smartsled case</t>
  </si>
  <si>
    <t>KDC400 iPhone6 Otterbox Smartsled case</t>
  </si>
  <si>
    <t>KDC400 iPhone6 Plus Otterbox Smartsled case</t>
  </si>
  <si>
    <t>KDC400 iPod touch 4G Smartsled case</t>
  </si>
  <si>
    <t>KDC400 iPod touch 5G/6G Smartsled case</t>
  </si>
  <si>
    <t>KDC400 iPod touch 6G Otterbox Smartsled case</t>
  </si>
  <si>
    <t>KDC400 iPad Mini2/3 Smartsled case</t>
  </si>
  <si>
    <t>KDC400 iPad Mini4 Otterbox Smartsled case</t>
  </si>
  <si>
    <t>KDC400 iPad Mini5 Otterbox Smartsled case</t>
  </si>
  <si>
    <t>KDC400 iPad Air Smartsled case</t>
  </si>
  <si>
    <t>KDC400 iPad Air2 Otterbox Smartsled case</t>
  </si>
  <si>
    <t>KDC400 iPad Pro 9.7 Otterbox Smartsled case</t>
  </si>
  <si>
    <t xml:space="preserve">KDC400 iPad Pro 10.5 and iPad Air3 Otterbox Smartsled case </t>
  </si>
  <si>
    <t xml:space="preserve">KDC400 iPad Pro 12.9 (2nd Gen) Otterbox Smartsled case </t>
  </si>
  <si>
    <t xml:space="preserve">KDC400 iPad Pro 12.9 (3rd Gen) Otterbox Smartsled case </t>
  </si>
  <si>
    <t>KDC400 iPad Pro 11 Otterbox Smartsled case</t>
  </si>
  <si>
    <t>KDC400 iPad5 Otterbox Smartsled case</t>
  </si>
  <si>
    <t>KDC400 iPad 7th Gen Otterbox SmartSled case</t>
  </si>
  <si>
    <t>KDC400 iPhone7/8 Otterbox Smartsled case</t>
  </si>
  <si>
    <t>KDC400 iPhone7/8 Plus Otterbox Smartsled case</t>
  </si>
  <si>
    <t>KDC400 iPhoneX/Xs Otterbox Smartsled case</t>
  </si>
  <si>
    <t>KDC400 iPhoneXR Otterbox Smartsled case</t>
  </si>
  <si>
    <t xml:space="preserve">KDC400 iPhone 11 Otterbox Smartsled case </t>
  </si>
  <si>
    <t>KDC400 iPhone 11 Pro Otterbox Smartsled case</t>
  </si>
  <si>
    <t>KDC400 iPhone 11 Pro Max Otterbox Smartsled case</t>
  </si>
  <si>
    <t>KDC400 Galaxy S4 Smartsled case</t>
  </si>
  <si>
    <t>KDC400 Galaxy S5 Smartsled case</t>
  </si>
  <si>
    <t>KDC400 Galaxy S6 Otterbox Smartsled case</t>
  </si>
  <si>
    <t>KDC400 Galaxy S7 Otterbox Smartsled case</t>
  </si>
  <si>
    <t>KDC400 Galaxy S8 Otterbox Smartsled case</t>
  </si>
  <si>
    <t>KDC400 Galaxy S8 Plus Otterbox Smartsled case</t>
  </si>
  <si>
    <t>KDC400 Galaxy S9 Otterbox Smartsled case</t>
  </si>
  <si>
    <t>KDC400 Galaxy S9 Plus Otterbox Smartsled case</t>
  </si>
  <si>
    <t>KDC400 Galaxy Note3 Smartsled case</t>
  </si>
  <si>
    <t>KDC400 Galaxy Note8 Otterbox Smartsled case</t>
  </si>
  <si>
    <t>KDC400 Galaxy Note9 Otterbox Smartsled case</t>
  </si>
  <si>
    <t>KDC400 Galaxy J3 Otterbox Smartsled case</t>
  </si>
  <si>
    <t>KDC400 Galaxy Tab A 8.0 Otterbox Smartsled case (2017 8.0)</t>
  </si>
  <si>
    <t>KDC400 Galaxy Tab A 8.0 Otterbox Smartsled case (2018 8.0)</t>
  </si>
  <si>
    <t>KDC400 Galaxy Tab A 9.7 Otterbox Smartsled case</t>
  </si>
  <si>
    <t>KDC400 Galaxy Tab E 8.0 Otterbox Smartsled case</t>
  </si>
  <si>
    <t>KDC400 Galaxy S8 Otterbox Commuter Smartsled case</t>
  </si>
  <si>
    <t>KDC400 Galaxy S8 Otterbox uniVERSE Smartsled case</t>
  </si>
  <si>
    <t>KDC400 Galaxy S9 Otterbox uniVERSE Smartsled case</t>
  </si>
  <si>
    <t xml:space="preserve">KDC400 Galaxy S9 Otterbox Commuter Smartseld case </t>
  </si>
  <si>
    <t>KDC400 Galaxy S9 Plus Otterbox Commuter Smartsled case</t>
  </si>
  <si>
    <t xml:space="preserve">KDC400 Galaxy S10 Otterbox Commuter Smartsled case </t>
  </si>
  <si>
    <t>KDC400 Galaxy S10 Otterbox uniVERSE Smartsled case</t>
  </si>
  <si>
    <t xml:space="preserve">KDC400 Galaxy S10 Plus Otterbox Commuter Smartsled case </t>
  </si>
  <si>
    <t xml:space="preserve">KDC400 Galaxy S10e Otterbox Commuter Smartsled case </t>
  </si>
  <si>
    <t>KDC400 Galaxy S10e Otterbox uniVERSE Smartsled case</t>
  </si>
  <si>
    <t xml:space="preserve">KDC400 Galaxy Note8 Otterbox Commuter Smartsled case  </t>
  </si>
  <si>
    <t xml:space="preserve">KDC400 Galaxy Note9 Otterbox Commuter Smartsled case </t>
  </si>
  <si>
    <t xml:space="preserve">KDC400 Galaxy Note10 Otterbox Commuter Smartsled case </t>
  </si>
  <si>
    <t xml:space="preserve">KDC400 Galaxy Note10 Plus Otterbox Commuter Smartsled case </t>
  </si>
  <si>
    <t xml:space="preserve">KDC400 Galaxy A10e Otterbox Commuter Lite Smartsled case </t>
  </si>
  <si>
    <t>KDC400 Galaxy A20 Otterbox uniVERSE Smartsled case</t>
  </si>
  <si>
    <t xml:space="preserve">KDC400 Galaxy A20 Otterbox Commuter Lite Smartsled case </t>
  </si>
  <si>
    <t>KDC400 Galaxy A50 Otterbox Commuter Lite Smartsled case</t>
  </si>
  <si>
    <t>KDC400 Kyocera DuraForce Pro Protech case</t>
  </si>
  <si>
    <t>Kyocera Duraforce Pro 2 Baserox case for KDC470/475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</si>
</sst>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&quot;$&quot;#,##0.00"/>
  </numFmts>
  <fonts count="6">
    <font>
      <sz val="11"/>
      <color theme="1"/>
      <name val="Calibri"/>
      <family val="2"/>
      <charset val="129"/>
      <scheme val="minor"/>
    </font>
    <font>
      <b/>
      <sz val="9"/>
      <color theme="1"/>
      <name val="Calibri"/>
      <family val="2"/>
      <scheme val="minor"/>
    </font>
    <font>
      <sz val="9"/>
      <color theme="1"/>
      <name val="Avenir LT 35 Light"/>
    </font>
    <font>
      <b/>
      <sz val="9"/>
      <color theme="1"/>
      <name val="Avenir LT 35 Light"/>
    </font>
    <font>
      <sz val="9"/>
      <name val="Avenir LT 35 Light"/>
    </font>
    <font>
      <sz val="9"/>
      <color rgb="FF000000"/>
      <name val="Avenir LT 35 Light"/>
    </font>
  </fonts>
  <fills count="6">
    <fill>
      <patternFill patternType="none"/>
    </fill>
    <fill>
      <patternFill patternType="gray125"/>
    </fill>
    <fill>
      <patternFill patternType="solid">
        <fgColor rgb="FFCAE6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4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164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165" fontId="2" fillId="3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14905-31BF-4833-98A9-65646C9EE3B2}">
  <dimension ref="A1:I63"/>
  <sheetViews>
    <sheetView topLeftCell="A50" workbookViewId="0">
      <selection activeCell="F62" sqref="F62"/>
    </sheetView>
  </sheetViews>
  <sheetFormatPr defaultRowHeight="14.4"/>
  <cols>
    <col min="1" max="1" width="14.5546875" customWidth="1"/>
    <col min="2" max="2" width="11.33203125" bestFit="1" customWidth="1"/>
  </cols>
  <sheetData>
    <row r="1" spans="1:9" ht="29.4" customHeight="1">
      <c r="A1" s="14" t="s">
        <v>0</v>
      </c>
      <c r="B1" s="15"/>
      <c r="C1" s="16"/>
      <c r="D1" s="1"/>
      <c r="E1" s="1"/>
      <c r="F1" s="1"/>
      <c r="G1" s="2"/>
      <c r="I1" s="3"/>
    </row>
    <row r="2" spans="1:9">
      <c r="A2" t="s">
        <v>1</v>
      </c>
      <c r="B2" t="s">
        <v>2</v>
      </c>
      <c r="C2" t="s">
        <v>3</v>
      </c>
    </row>
    <row r="3" spans="1:9" ht="36">
      <c r="A3" s="4" t="s">
        <v>4</v>
      </c>
      <c r="B3" s="2">
        <v>361400</v>
      </c>
      <c r="C3" s="3">
        <v>50</v>
      </c>
    </row>
    <row r="4" spans="1:9" ht="36">
      <c r="A4" s="4" t="s">
        <v>5</v>
      </c>
      <c r="B4" s="5">
        <v>362400</v>
      </c>
      <c r="C4" s="3">
        <v>49.95</v>
      </c>
    </row>
    <row r="5" spans="1:9" ht="36">
      <c r="A5" s="4" t="s">
        <v>6</v>
      </c>
      <c r="B5" s="5">
        <v>362500</v>
      </c>
      <c r="C5" s="3">
        <v>59.95</v>
      </c>
    </row>
    <row r="6" spans="1:9" ht="36">
      <c r="A6" s="4" t="s">
        <v>7</v>
      </c>
      <c r="B6" s="2">
        <v>360100</v>
      </c>
      <c r="C6" s="3">
        <v>50</v>
      </c>
    </row>
    <row r="7" spans="1:9" ht="36">
      <c r="A7" s="4" t="s">
        <v>8</v>
      </c>
      <c r="B7" s="2">
        <v>361800</v>
      </c>
      <c r="C7" s="3">
        <v>50</v>
      </c>
    </row>
    <row r="8" spans="1:9" ht="48">
      <c r="A8" s="4" t="s">
        <v>9</v>
      </c>
      <c r="B8" s="2">
        <v>361810</v>
      </c>
      <c r="C8" s="3">
        <v>50</v>
      </c>
    </row>
    <row r="9" spans="1:9" ht="36">
      <c r="A9" s="4" t="s">
        <v>10</v>
      </c>
      <c r="B9" s="2">
        <v>361910</v>
      </c>
      <c r="C9" s="3">
        <v>75</v>
      </c>
    </row>
    <row r="10" spans="1:9" ht="36">
      <c r="A10" s="4" t="s">
        <v>11</v>
      </c>
      <c r="B10" s="2">
        <v>361930</v>
      </c>
      <c r="C10" s="3">
        <v>69.95</v>
      </c>
    </row>
    <row r="11" spans="1:9" ht="24">
      <c r="A11" s="4" t="s">
        <v>12</v>
      </c>
      <c r="B11" s="5">
        <v>362220</v>
      </c>
      <c r="C11" s="3">
        <v>100</v>
      </c>
    </row>
    <row r="12" spans="1:9" ht="36">
      <c r="A12" s="4" t="s">
        <v>13</v>
      </c>
      <c r="B12" s="5">
        <v>362230</v>
      </c>
      <c r="C12" s="3">
        <v>89.95</v>
      </c>
    </row>
    <row r="13" spans="1:9" ht="36">
      <c r="A13" s="4" t="s">
        <v>14</v>
      </c>
      <c r="B13" s="5">
        <v>364500</v>
      </c>
      <c r="C13" s="3">
        <v>89.95</v>
      </c>
    </row>
    <row r="14" spans="1:9" ht="36">
      <c r="A14" s="6" t="s">
        <v>15</v>
      </c>
      <c r="B14" s="5">
        <v>364510</v>
      </c>
      <c r="C14" s="3">
        <v>89.95</v>
      </c>
    </row>
    <row r="15" spans="1:9" ht="48">
      <c r="A15" s="6" t="s">
        <v>16</v>
      </c>
      <c r="B15" s="5">
        <v>364520</v>
      </c>
      <c r="C15" s="3">
        <v>129.94999999999999</v>
      </c>
    </row>
    <row r="16" spans="1:9" ht="48">
      <c r="A16" s="6" t="s">
        <v>17</v>
      </c>
      <c r="B16" s="5">
        <v>364522</v>
      </c>
      <c r="C16" s="3">
        <v>129.94999999999999</v>
      </c>
    </row>
    <row r="17" spans="1:3" ht="36">
      <c r="A17" s="7" t="s">
        <v>18</v>
      </c>
      <c r="B17" s="8">
        <v>364524</v>
      </c>
      <c r="C17" s="3">
        <v>89.95</v>
      </c>
    </row>
    <row r="18" spans="1:3" ht="36">
      <c r="A18" s="4" t="s">
        <v>19</v>
      </c>
      <c r="B18" s="5">
        <v>364930</v>
      </c>
      <c r="C18" s="3">
        <v>89.95</v>
      </c>
    </row>
    <row r="19" spans="1:3" ht="48">
      <c r="A19" s="6" t="s">
        <v>20</v>
      </c>
      <c r="B19" s="5">
        <v>364800</v>
      </c>
      <c r="C19" s="3">
        <v>49.95</v>
      </c>
    </row>
    <row r="20" spans="1:3" ht="48">
      <c r="A20" s="6" t="s">
        <v>21</v>
      </c>
      <c r="B20" s="5">
        <v>364900</v>
      </c>
      <c r="C20" s="3">
        <v>59.95</v>
      </c>
    </row>
    <row r="21" spans="1:3" ht="36">
      <c r="A21" s="6" t="s">
        <v>22</v>
      </c>
      <c r="B21" s="5">
        <v>365400</v>
      </c>
      <c r="C21" s="3">
        <v>49.95</v>
      </c>
    </row>
    <row r="22" spans="1:3">
      <c r="A22" s="14" t="s">
        <v>23</v>
      </c>
      <c r="B22" s="15"/>
      <c r="C22" s="16"/>
    </row>
    <row r="23" spans="1:3">
      <c r="A23" t="s">
        <v>1</v>
      </c>
      <c r="B23" t="s">
        <v>2</v>
      </c>
      <c r="C23" t="s">
        <v>3</v>
      </c>
    </row>
    <row r="24" spans="1:3" ht="36">
      <c r="A24" s="4" t="s">
        <v>24</v>
      </c>
      <c r="B24" s="2">
        <v>362000</v>
      </c>
      <c r="C24" s="3">
        <v>50</v>
      </c>
    </row>
    <row r="25" spans="1:3" ht="36">
      <c r="A25" s="4" t="s">
        <v>25</v>
      </c>
      <c r="B25" s="5">
        <v>362300</v>
      </c>
      <c r="C25" s="3">
        <v>50</v>
      </c>
    </row>
    <row r="26" spans="1:3" ht="36">
      <c r="A26" s="4" t="s">
        <v>26</v>
      </c>
      <c r="B26" s="5">
        <v>363400</v>
      </c>
      <c r="C26" s="3">
        <v>49.95</v>
      </c>
    </row>
    <row r="27" spans="1:3" ht="36">
      <c r="A27" s="4" t="s">
        <v>27</v>
      </c>
      <c r="B27" s="5">
        <v>364000</v>
      </c>
      <c r="C27" s="3">
        <v>49.95</v>
      </c>
    </row>
    <row r="28" spans="1:3" ht="36">
      <c r="A28" s="4" t="s">
        <v>28</v>
      </c>
      <c r="B28" s="5">
        <v>364920</v>
      </c>
      <c r="C28" s="3">
        <v>49.95</v>
      </c>
    </row>
    <row r="29" spans="1:3" ht="36">
      <c r="A29" s="4" t="s">
        <v>29</v>
      </c>
      <c r="B29" s="5">
        <v>364910</v>
      </c>
      <c r="C29" s="3">
        <v>59.95</v>
      </c>
    </row>
    <row r="30" spans="1:3" ht="36">
      <c r="A30" s="4" t="s">
        <v>30</v>
      </c>
      <c r="B30" s="5">
        <v>364950</v>
      </c>
      <c r="C30" s="3">
        <v>49.95</v>
      </c>
    </row>
    <row r="31" spans="1:3" ht="36">
      <c r="A31" s="4" t="s">
        <v>31</v>
      </c>
      <c r="B31" s="5">
        <v>364960</v>
      </c>
      <c r="C31" s="3">
        <v>59.95</v>
      </c>
    </row>
    <row r="32" spans="1:3" ht="36">
      <c r="A32" s="4" t="s">
        <v>32</v>
      </c>
      <c r="B32" s="5">
        <v>362205</v>
      </c>
      <c r="C32" s="3">
        <v>50</v>
      </c>
    </row>
    <row r="33" spans="1:3" ht="36">
      <c r="A33" s="4" t="s">
        <v>33</v>
      </c>
      <c r="B33" s="9">
        <v>362100</v>
      </c>
      <c r="C33" s="3">
        <v>59.95</v>
      </c>
    </row>
    <row r="34" spans="1:3" ht="36">
      <c r="A34" s="4" t="s">
        <v>34</v>
      </c>
      <c r="B34" s="9">
        <v>362110</v>
      </c>
      <c r="C34" s="3">
        <v>59.95</v>
      </c>
    </row>
    <row r="35" spans="1:3" ht="36">
      <c r="A35" s="4" t="s">
        <v>35</v>
      </c>
      <c r="B35" s="5">
        <v>363700</v>
      </c>
      <c r="C35" s="3">
        <v>50</v>
      </c>
    </row>
    <row r="36" spans="1:3" ht="36">
      <c r="A36" s="4" t="s">
        <v>36</v>
      </c>
      <c r="B36" s="5">
        <v>363710</v>
      </c>
      <c r="C36" s="3">
        <v>50</v>
      </c>
    </row>
    <row r="37" spans="1:3" ht="36">
      <c r="A37" s="4" t="s">
        <v>37</v>
      </c>
      <c r="B37" s="5">
        <v>363800</v>
      </c>
      <c r="C37" s="3">
        <v>50</v>
      </c>
    </row>
    <row r="38" spans="1:3" ht="36">
      <c r="A38" s="4" t="s">
        <v>38</v>
      </c>
      <c r="B38" s="5">
        <v>364700</v>
      </c>
      <c r="C38" s="3">
        <v>34.950000000000003</v>
      </c>
    </row>
    <row r="39" spans="1:3" ht="48">
      <c r="A39" s="4" t="s">
        <v>39</v>
      </c>
      <c r="B39" s="5">
        <v>364701</v>
      </c>
      <c r="C39" s="3">
        <v>39.950000000000003</v>
      </c>
    </row>
    <row r="40" spans="1:3" ht="48">
      <c r="A40" s="4" t="s">
        <v>40</v>
      </c>
      <c r="B40" s="5">
        <v>364801</v>
      </c>
      <c r="C40" s="3">
        <v>39.950000000000003</v>
      </c>
    </row>
    <row r="41" spans="1:3" ht="60">
      <c r="A41" s="4" t="s">
        <v>41</v>
      </c>
      <c r="B41" s="2">
        <v>364210</v>
      </c>
      <c r="C41" s="3">
        <v>69.95</v>
      </c>
    </row>
    <row r="42" spans="1:3" ht="48">
      <c r="A42" s="4" t="s">
        <v>42</v>
      </c>
      <c r="B42" s="5">
        <v>365100</v>
      </c>
      <c r="C42" s="3">
        <v>89.95</v>
      </c>
    </row>
    <row r="43" spans="1:3" ht="36">
      <c r="A43" s="4" t="s">
        <v>43</v>
      </c>
      <c r="B43" s="5">
        <v>365200</v>
      </c>
      <c r="C43" s="3">
        <v>50</v>
      </c>
    </row>
    <row r="44" spans="1:3" ht="48">
      <c r="A44" s="4" t="s">
        <v>44</v>
      </c>
      <c r="B44" s="2">
        <v>364220</v>
      </c>
      <c r="C44" s="3">
        <v>69.95</v>
      </c>
    </row>
    <row r="45" spans="1:3">
      <c r="A45" s="14" t="s">
        <v>45</v>
      </c>
      <c r="B45" s="15"/>
      <c r="C45" s="16"/>
    </row>
    <row r="46" spans="1:3">
      <c r="A46" t="s">
        <v>1</v>
      </c>
      <c r="B46" t="s">
        <v>2</v>
      </c>
      <c r="C46" t="s">
        <v>3</v>
      </c>
    </row>
    <row r="47" spans="1:3" ht="36">
      <c r="A47" s="4" t="s">
        <v>46</v>
      </c>
      <c r="B47" s="5">
        <v>364350</v>
      </c>
      <c r="C47" s="3">
        <v>50</v>
      </c>
    </row>
    <row r="48" spans="1:3" ht="36">
      <c r="A48" s="4" t="s">
        <v>47</v>
      </c>
      <c r="B48" s="5">
        <v>363900</v>
      </c>
      <c r="C48" s="3">
        <v>50</v>
      </c>
    </row>
    <row r="49" spans="1:3" ht="36">
      <c r="A49" s="10" t="s">
        <v>48</v>
      </c>
      <c r="B49" s="5">
        <v>365500</v>
      </c>
      <c r="C49" s="3">
        <v>50</v>
      </c>
    </row>
    <row r="50" spans="1:3" ht="24">
      <c r="A50" s="10" t="s">
        <v>49</v>
      </c>
      <c r="B50" s="2">
        <v>365600</v>
      </c>
      <c r="C50" s="3">
        <v>90</v>
      </c>
    </row>
    <row r="51" spans="1:3">
      <c r="A51" s="14" t="s">
        <v>50</v>
      </c>
      <c r="B51" s="15"/>
      <c r="C51" s="16"/>
    </row>
    <row r="52" spans="1:3">
      <c r="A52" t="s">
        <v>1</v>
      </c>
      <c r="B52" t="s">
        <v>2</v>
      </c>
      <c r="C52" t="s">
        <v>3</v>
      </c>
    </row>
    <row r="53" spans="1:3" ht="36">
      <c r="A53" s="10" t="s">
        <v>51</v>
      </c>
      <c r="B53" s="2">
        <v>380500</v>
      </c>
      <c r="C53" s="3">
        <v>99</v>
      </c>
    </row>
    <row r="54" spans="1:3" ht="36">
      <c r="A54" s="10" t="s">
        <v>52</v>
      </c>
      <c r="B54" s="2">
        <v>380505</v>
      </c>
      <c r="C54" s="3">
        <v>99</v>
      </c>
    </row>
    <row r="55" spans="1:3" ht="36">
      <c r="A55" s="10" t="s">
        <v>53</v>
      </c>
      <c r="B55" s="2">
        <v>380700</v>
      </c>
      <c r="C55" s="3">
        <v>99</v>
      </c>
    </row>
    <row r="56" spans="1:3" ht="36">
      <c r="A56" s="11" t="s">
        <v>54</v>
      </c>
      <c r="B56" s="2">
        <v>380780</v>
      </c>
      <c r="C56" s="3">
        <v>99</v>
      </c>
    </row>
    <row r="57" spans="1:3" ht="36">
      <c r="A57" s="11" t="s">
        <v>55</v>
      </c>
      <c r="B57" s="12">
        <v>380760</v>
      </c>
      <c r="C57" s="13">
        <v>149</v>
      </c>
    </row>
    <row r="58" spans="1:3" ht="36">
      <c r="A58" s="10" t="s">
        <v>56</v>
      </c>
      <c r="B58" s="2">
        <v>380617</v>
      </c>
      <c r="C58" s="3">
        <v>99</v>
      </c>
    </row>
    <row r="59" spans="1:3" ht="36">
      <c r="A59" s="10" t="s">
        <v>57</v>
      </c>
      <c r="B59" s="2">
        <v>380625</v>
      </c>
      <c r="C59" s="3">
        <v>99</v>
      </c>
    </row>
    <row r="60" spans="1:3" ht="36">
      <c r="A60" s="10" t="s">
        <v>58</v>
      </c>
      <c r="B60" s="2">
        <v>380640</v>
      </c>
      <c r="C60" s="3">
        <v>99</v>
      </c>
    </row>
    <row r="61" spans="1:3" ht="36">
      <c r="A61" s="10" t="s">
        <v>59</v>
      </c>
      <c r="B61" s="2">
        <v>380642</v>
      </c>
      <c r="C61" s="3">
        <v>99</v>
      </c>
    </row>
    <row r="62" spans="1:3" ht="36">
      <c r="A62" s="10" t="s">
        <v>60</v>
      </c>
      <c r="B62" s="2">
        <v>380630</v>
      </c>
      <c r="C62" s="3">
        <v>79</v>
      </c>
    </row>
    <row r="63" spans="1:3" ht="36">
      <c r="A63" s="4" t="s">
        <v>61</v>
      </c>
      <c r="B63" s="2">
        <v>380635</v>
      </c>
      <c r="C63" s="3">
        <v>79</v>
      </c>
    </row>
  </sheetData>
  <mergeCells count="4">
    <mergeCell ref="A1:C1"/>
    <mergeCell ref="A22:C22"/>
    <mergeCell ref="A45:C45"/>
    <mergeCell ref="A51:C51"/>
  </mergeCells>
  <conditionalFormatting sqref="A1">
    <cfRule type="duplicateValues" dxfId="23" priority="16"/>
  </conditionalFormatting>
  <conditionalFormatting sqref="B3:B15 B21 B18:B19">
    <cfRule type="duplicateValues" dxfId="22" priority="15"/>
  </conditionalFormatting>
  <conditionalFormatting sqref="B20">
    <cfRule type="duplicateValues" dxfId="21" priority="14"/>
  </conditionalFormatting>
  <conditionalFormatting sqref="B16:B17">
    <cfRule type="duplicateValues" dxfId="20" priority="13"/>
  </conditionalFormatting>
  <conditionalFormatting sqref="A22">
    <cfRule type="duplicateValues" dxfId="19" priority="12"/>
  </conditionalFormatting>
  <conditionalFormatting sqref="B24:B29 B32:B33 B35:B43">
    <cfRule type="duplicateValues" dxfId="18" priority="11"/>
  </conditionalFormatting>
  <conditionalFormatting sqref="B30:B31">
    <cfRule type="duplicateValues" dxfId="17" priority="10"/>
  </conditionalFormatting>
  <conditionalFormatting sqref="B44">
    <cfRule type="duplicateValues" dxfId="16" priority="9"/>
  </conditionalFormatting>
  <conditionalFormatting sqref="B34">
    <cfRule type="duplicateValues" dxfId="15" priority="8"/>
  </conditionalFormatting>
  <conditionalFormatting sqref="A45">
    <cfRule type="duplicateValues" dxfId="14" priority="7"/>
  </conditionalFormatting>
  <conditionalFormatting sqref="B47">
    <cfRule type="duplicateValues" dxfId="13" priority="6"/>
  </conditionalFormatting>
  <conditionalFormatting sqref="B49">
    <cfRule type="duplicateValues" dxfId="12" priority="5"/>
  </conditionalFormatting>
  <conditionalFormatting sqref="B50">
    <cfRule type="duplicateValues" dxfId="11" priority="4"/>
  </conditionalFormatting>
  <conditionalFormatting sqref="B48">
    <cfRule type="duplicateValues" dxfId="10" priority="3"/>
  </conditionalFormatting>
  <conditionalFormatting sqref="A51">
    <cfRule type="duplicateValues" dxfId="9" priority="2"/>
  </conditionalFormatting>
  <conditionalFormatting sqref="B53:B63">
    <cfRule type="duplicateValues" dxfId="8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D1222-DC41-4785-B2F3-1E34BDBAFBD6}">
  <dimension ref="A1:E65"/>
  <sheetViews>
    <sheetView tabSelected="1" workbookViewId="0">
      <selection activeCell="F7" sqref="F7"/>
    </sheetView>
  </sheetViews>
  <sheetFormatPr defaultRowHeight="14.4"/>
  <cols>
    <col min="2" max="2" width="50.88671875" customWidth="1"/>
    <col min="3" max="3" width="7.5546875" customWidth="1"/>
  </cols>
  <sheetData>
    <row r="1" spans="1:5" ht="40.799999999999997" customHeight="1">
      <c r="A1" s="38" t="s">
        <v>62</v>
      </c>
      <c r="B1" s="39"/>
      <c r="C1" s="39"/>
      <c r="D1" s="37"/>
      <c r="E1" s="37"/>
    </row>
    <row r="2" spans="1:5" ht="19.95" customHeight="1">
      <c r="A2" s="40" t="s">
        <v>65</v>
      </c>
      <c r="B2" s="40"/>
      <c r="C2" s="40"/>
    </row>
    <row r="3" spans="1:5" ht="19.95" customHeight="1">
      <c r="A3" s="17">
        <v>361400</v>
      </c>
      <c r="B3" s="18" t="s">
        <v>66</v>
      </c>
      <c r="C3" s="19">
        <v>50</v>
      </c>
    </row>
    <row r="4" spans="1:5" ht="19.95" customHeight="1">
      <c r="A4" s="20">
        <v>362400</v>
      </c>
      <c r="B4" s="18" t="s">
        <v>67</v>
      </c>
      <c r="C4" s="19">
        <v>49.95</v>
      </c>
    </row>
    <row r="5" spans="1:5" ht="19.95" customHeight="1">
      <c r="A5" s="20">
        <v>362500</v>
      </c>
      <c r="B5" s="18" t="s">
        <v>68</v>
      </c>
      <c r="C5" s="19">
        <v>59.95</v>
      </c>
    </row>
    <row r="6" spans="1:5" ht="19.95" customHeight="1">
      <c r="A6" s="17">
        <v>360100</v>
      </c>
      <c r="B6" s="18" t="s">
        <v>69</v>
      </c>
      <c r="C6" s="19">
        <v>50</v>
      </c>
    </row>
    <row r="7" spans="1:5" ht="19.95" customHeight="1">
      <c r="A7" s="17">
        <v>361800</v>
      </c>
      <c r="B7" s="18" t="s">
        <v>70</v>
      </c>
      <c r="C7" s="19">
        <v>50</v>
      </c>
    </row>
    <row r="8" spans="1:5" ht="19.95" customHeight="1">
      <c r="A8" s="17">
        <v>361810</v>
      </c>
      <c r="B8" s="18" t="s">
        <v>71</v>
      </c>
      <c r="C8" s="19">
        <v>50</v>
      </c>
    </row>
    <row r="9" spans="1:5" ht="19.95" customHeight="1">
      <c r="A9" s="17">
        <v>361910</v>
      </c>
      <c r="B9" s="18" t="s">
        <v>72</v>
      </c>
      <c r="C9" s="19">
        <v>75</v>
      </c>
    </row>
    <row r="10" spans="1:5" ht="19.95" customHeight="1">
      <c r="A10" s="17">
        <v>361930</v>
      </c>
      <c r="B10" s="18" t="s">
        <v>73</v>
      </c>
      <c r="C10" s="19">
        <v>69.95</v>
      </c>
    </row>
    <row r="11" spans="1:5" ht="19.95" customHeight="1">
      <c r="A11" s="17">
        <v>361940</v>
      </c>
      <c r="B11" s="18" t="s">
        <v>74</v>
      </c>
      <c r="C11" s="19">
        <v>69.95</v>
      </c>
    </row>
    <row r="12" spans="1:5" ht="19.95" customHeight="1">
      <c r="A12" s="20">
        <v>362220</v>
      </c>
      <c r="B12" s="18" t="s">
        <v>75</v>
      </c>
      <c r="C12" s="19">
        <v>100</v>
      </c>
    </row>
    <row r="13" spans="1:5" ht="19.95" customHeight="1">
      <c r="A13" s="20">
        <v>362230</v>
      </c>
      <c r="B13" s="18" t="s">
        <v>76</v>
      </c>
      <c r="C13" s="19">
        <v>89.95</v>
      </c>
    </row>
    <row r="14" spans="1:5" ht="19.95" customHeight="1">
      <c r="A14" s="20">
        <v>364500</v>
      </c>
      <c r="B14" s="18" t="s">
        <v>77</v>
      </c>
      <c r="C14" s="19">
        <v>89.95</v>
      </c>
    </row>
    <row r="15" spans="1:5" ht="19.95" customHeight="1">
      <c r="A15" s="20">
        <v>364510</v>
      </c>
      <c r="B15" s="21" t="s">
        <v>78</v>
      </c>
      <c r="C15" s="19">
        <v>89.95</v>
      </c>
    </row>
    <row r="16" spans="1:5" ht="19.95" customHeight="1">
      <c r="A16" s="20">
        <v>364520</v>
      </c>
      <c r="B16" s="21" t="s">
        <v>79</v>
      </c>
      <c r="C16" s="19">
        <v>129.94999999999999</v>
      </c>
    </row>
    <row r="17" spans="1:3" ht="19.95" customHeight="1">
      <c r="A17" s="20">
        <v>364522</v>
      </c>
      <c r="B17" s="21" t="s">
        <v>80</v>
      </c>
      <c r="C17" s="19">
        <v>129.94999999999999</v>
      </c>
    </row>
    <row r="18" spans="1:3" ht="19.95" customHeight="1">
      <c r="A18" s="22">
        <v>364524</v>
      </c>
      <c r="B18" s="23" t="s">
        <v>81</v>
      </c>
      <c r="C18" s="19">
        <v>89.95</v>
      </c>
    </row>
    <row r="19" spans="1:3" ht="19.95" customHeight="1">
      <c r="A19" s="20">
        <v>364930</v>
      </c>
      <c r="B19" s="18" t="s">
        <v>82</v>
      </c>
      <c r="C19" s="19">
        <v>89.95</v>
      </c>
    </row>
    <row r="20" spans="1:3" ht="19.95" customHeight="1">
      <c r="A20" s="20">
        <v>365460</v>
      </c>
      <c r="B20" s="18" t="s">
        <v>83</v>
      </c>
      <c r="C20" s="19">
        <v>89.95</v>
      </c>
    </row>
    <row r="21" spans="1:3" ht="19.95" customHeight="1">
      <c r="A21" s="20">
        <v>364800</v>
      </c>
      <c r="B21" s="21" t="s">
        <v>84</v>
      </c>
      <c r="C21" s="19">
        <v>49.95</v>
      </c>
    </row>
    <row r="22" spans="1:3" ht="19.95" customHeight="1">
      <c r="A22" s="20">
        <v>364900</v>
      </c>
      <c r="B22" s="21" t="s">
        <v>85</v>
      </c>
      <c r="C22" s="19">
        <v>59.95</v>
      </c>
    </row>
    <row r="23" spans="1:3" ht="19.95" customHeight="1">
      <c r="A23" s="20">
        <v>365400</v>
      </c>
      <c r="B23" s="21" t="s">
        <v>86</v>
      </c>
      <c r="C23" s="19">
        <v>49.95</v>
      </c>
    </row>
    <row r="24" spans="1:3" ht="19.95" customHeight="1">
      <c r="A24" s="20">
        <v>365450</v>
      </c>
      <c r="B24" s="21" t="s">
        <v>87</v>
      </c>
      <c r="C24" s="19">
        <v>59.95</v>
      </c>
    </row>
    <row r="25" spans="1:3" ht="19.95" customHeight="1">
      <c r="A25" s="24">
        <v>365470</v>
      </c>
      <c r="B25" s="25" t="s">
        <v>88</v>
      </c>
      <c r="C25" s="19">
        <v>59.95</v>
      </c>
    </row>
    <row r="26" spans="1:3" ht="19.95" customHeight="1">
      <c r="A26" s="24">
        <v>365480</v>
      </c>
      <c r="B26" s="25" t="s">
        <v>89</v>
      </c>
      <c r="C26" s="19">
        <v>59.95</v>
      </c>
    </row>
    <row r="27" spans="1:3" ht="19.95" customHeight="1">
      <c r="A27" s="24">
        <v>365490</v>
      </c>
      <c r="B27" s="25" t="s">
        <v>90</v>
      </c>
      <c r="C27" s="19">
        <v>59.95</v>
      </c>
    </row>
    <row r="28" spans="1:3" ht="19.95" customHeight="1">
      <c r="A28" s="40" t="s">
        <v>64</v>
      </c>
      <c r="B28" s="40"/>
      <c r="C28" s="40"/>
    </row>
    <row r="29" spans="1:3" ht="19.95" customHeight="1">
      <c r="A29" s="17">
        <v>362000</v>
      </c>
      <c r="B29" s="18" t="s">
        <v>91</v>
      </c>
      <c r="C29" s="19">
        <v>50</v>
      </c>
    </row>
    <row r="30" spans="1:3" ht="19.95" customHeight="1">
      <c r="A30" s="20">
        <v>362300</v>
      </c>
      <c r="B30" s="18" t="s">
        <v>92</v>
      </c>
      <c r="C30" s="19">
        <v>50</v>
      </c>
    </row>
    <row r="31" spans="1:3" ht="19.95" customHeight="1">
      <c r="A31" s="20">
        <v>363400</v>
      </c>
      <c r="B31" s="18" t="s">
        <v>93</v>
      </c>
      <c r="C31" s="19">
        <v>49.95</v>
      </c>
    </row>
    <row r="32" spans="1:3" ht="19.95" customHeight="1">
      <c r="A32" s="20">
        <v>364000</v>
      </c>
      <c r="B32" s="18" t="s">
        <v>94</v>
      </c>
      <c r="C32" s="19">
        <v>49.95</v>
      </c>
    </row>
    <row r="33" spans="1:3" ht="19.95" customHeight="1">
      <c r="A33" s="20">
        <v>364920</v>
      </c>
      <c r="B33" s="18" t="s">
        <v>95</v>
      </c>
      <c r="C33" s="19">
        <v>49.95</v>
      </c>
    </row>
    <row r="34" spans="1:3" ht="19.95" customHeight="1">
      <c r="A34" s="26">
        <v>364910</v>
      </c>
      <c r="B34" s="27" t="s">
        <v>96</v>
      </c>
      <c r="C34" s="28">
        <v>59.95</v>
      </c>
    </row>
    <row r="35" spans="1:3" ht="19.95" customHeight="1">
      <c r="A35" s="20">
        <v>364950</v>
      </c>
      <c r="B35" s="18" t="s">
        <v>97</v>
      </c>
      <c r="C35" s="19">
        <v>49.95</v>
      </c>
    </row>
    <row r="36" spans="1:3" ht="19.95" customHeight="1">
      <c r="A36" s="20">
        <v>364960</v>
      </c>
      <c r="B36" s="18" t="s">
        <v>98</v>
      </c>
      <c r="C36" s="19">
        <v>59.95</v>
      </c>
    </row>
    <row r="37" spans="1:3" ht="19.95" customHeight="1">
      <c r="A37" s="20">
        <v>362205</v>
      </c>
      <c r="B37" s="18" t="s">
        <v>99</v>
      </c>
      <c r="C37" s="19">
        <v>50</v>
      </c>
    </row>
    <row r="38" spans="1:3" ht="19.95" customHeight="1">
      <c r="A38" s="29">
        <v>362100</v>
      </c>
      <c r="B38" s="18" t="s">
        <v>100</v>
      </c>
      <c r="C38" s="19">
        <v>59.95</v>
      </c>
    </row>
    <row r="39" spans="1:3" ht="19.95" customHeight="1">
      <c r="A39" s="29">
        <v>362110</v>
      </c>
      <c r="B39" s="18" t="s">
        <v>101</v>
      </c>
      <c r="C39" s="19">
        <v>59.95</v>
      </c>
    </row>
    <row r="40" spans="1:3" ht="19.95" customHeight="1">
      <c r="A40" s="20">
        <v>364700</v>
      </c>
      <c r="B40" s="18" t="s">
        <v>102</v>
      </c>
      <c r="C40" s="19">
        <v>34.950000000000003</v>
      </c>
    </row>
    <row r="41" spans="1:3" ht="19.95" customHeight="1">
      <c r="A41" s="17">
        <v>364210</v>
      </c>
      <c r="B41" s="18" t="s">
        <v>103</v>
      </c>
      <c r="C41" s="19">
        <v>69.95</v>
      </c>
    </row>
    <row r="42" spans="1:3" ht="19.95" customHeight="1">
      <c r="A42" s="17">
        <v>364212</v>
      </c>
      <c r="B42" s="18" t="s">
        <v>104</v>
      </c>
      <c r="C42" s="19">
        <v>69.95</v>
      </c>
    </row>
    <row r="43" spans="1:3" ht="19.95" customHeight="1">
      <c r="A43" s="20">
        <v>365100</v>
      </c>
      <c r="B43" s="18" t="s">
        <v>105</v>
      </c>
      <c r="C43" s="19">
        <v>89.95</v>
      </c>
    </row>
    <row r="44" spans="1:3" ht="19.95" customHeight="1">
      <c r="A44" s="17">
        <v>364220</v>
      </c>
      <c r="B44" s="18" t="s">
        <v>106</v>
      </c>
      <c r="C44" s="19">
        <v>69.95</v>
      </c>
    </row>
    <row r="45" spans="1:3" ht="19.95" customHeight="1">
      <c r="A45" s="30">
        <v>364925</v>
      </c>
      <c r="B45" s="31" t="s">
        <v>107</v>
      </c>
      <c r="C45" s="19">
        <v>39.950000000000003</v>
      </c>
    </row>
    <row r="46" spans="1:3" ht="19.95" customHeight="1">
      <c r="A46" s="30">
        <v>365060</v>
      </c>
      <c r="B46" s="31" t="s">
        <v>108</v>
      </c>
      <c r="C46" s="19">
        <v>49.95</v>
      </c>
    </row>
    <row r="47" spans="1:3" ht="19.95" customHeight="1">
      <c r="A47" s="32">
        <v>365070</v>
      </c>
      <c r="B47" s="31" t="s">
        <v>109</v>
      </c>
      <c r="C47" s="19">
        <v>49.95</v>
      </c>
    </row>
    <row r="48" spans="1:3" ht="19.95" customHeight="1">
      <c r="A48" s="30">
        <v>364955</v>
      </c>
      <c r="B48" s="31" t="s">
        <v>110</v>
      </c>
      <c r="C48" s="19">
        <v>39.950000000000003</v>
      </c>
    </row>
    <row r="49" spans="1:3" ht="19.95" customHeight="1">
      <c r="A49" s="30">
        <v>364965</v>
      </c>
      <c r="B49" s="31" t="s">
        <v>111</v>
      </c>
      <c r="C49" s="19">
        <v>49.95</v>
      </c>
    </row>
    <row r="50" spans="1:3" ht="19.95" customHeight="1">
      <c r="A50" s="30">
        <v>364970</v>
      </c>
      <c r="B50" s="31" t="s">
        <v>112</v>
      </c>
      <c r="C50" s="19">
        <v>39.950000000000003</v>
      </c>
    </row>
    <row r="51" spans="1:3" ht="19.95" customHeight="1">
      <c r="A51" s="32">
        <v>365080</v>
      </c>
      <c r="B51" s="31" t="s">
        <v>113</v>
      </c>
      <c r="C51" s="19">
        <v>49.95</v>
      </c>
    </row>
    <row r="52" spans="1:3" ht="19.95" customHeight="1">
      <c r="A52" s="30">
        <v>364980</v>
      </c>
      <c r="B52" s="31" t="s">
        <v>114</v>
      </c>
      <c r="C52" s="19">
        <v>39.950000000000003</v>
      </c>
    </row>
    <row r="53" spans="1:3" ht="19.95" customHeight="1">
      <c r="A53" s="30">
        <v>365085</v>
      </c>
      <c r="B53" s="31" t="s">
        <v>115</v>
      </c>
      <c r="C53" s="19">
        <v>39.950000000000003</v>
      </c>
    </row>
    <row r="54" spans="1:3" ht="19.95" customHeight="1">
      <c r="A54" s="32">
        <v>365090</v>
      </c>
      <c r="B54" s="31" t="s">
        <v>116</v>
      </c>
      <c r="C54" s="19">
        <v>49.95</v>
      </c>
    </row>
    <row r="55" spans="1:3" ht="19.95" customHeight="1">
      <c r="A55" s="30">
        <v>362105</v>
      </c>
      <c r="B55" s="31" t="s">
        <v>117</v>
      </c>
      <c r="C55" s="19">
        <v>49.95</v>
      </c>
    </row>
    <row r="56" spans="1:3" ht="19.95" customHeight="1">
      <c r="A56" s="30">
        <v>362115</v>
      </c>
      <c r="B56" s="33" t="s">
        <v>118</v>
      </c>
      <c r="C56" s="19">
        <v>49.95</v>
      </c>
    </row>
    <row r="57" spans="1:3" ht="19.95" customHeight="1">
      <c r="A57" s="30">
        <v>365010</v>
      </c>
      <c r="B57" s="33" t="s">
        <v>119</v>
      </c>
      <c r="C57" s="19">
        <v>39.950000000000003</v>
      </c>
    </row>
    <row r="58" spans="1:3" ht="19.95" customHeight="1">
      <c r="A58" s="30">
        <v>365020</v>
      </c>
      <c r="B58" s="33" t="s">
        <v>120</v>
      </c>
      <c r="C58" s="19">
        <v>39.950000000000003</v>
      </c>
    </row>
    <row r="59" spans="1:3" ht="19.95" customHeight="1">
      <c r="A59" s="30">
        <v>362120</v>
      </c>
      <c r="B59" s="33" t="s">
        <v>121</v>
      </c>
      <c r="C59" s="19">
        <v>29.95</v>
      </c>
    </row>
    <row r="60" spans="1:3" ht="19.95" customHeight="1">
      <c r="A60" s="30">
        <v>365050</v>
      </c>
      <c r="B60" s="18" t="s">
        <v>122</v>
      </c>
      <c r="C60" s="19">
        <v>59.95</v>
      </c>
    </row>
    <row r="61" spans="1:3" ht="19.95" customHeight="1">
      <c r="A61" s="30">
        <v>365030</v>
      </c>
      <c r="B61" s="34" t="s">
        <v>123</v>
      </c>
      <c r="C61" s="19">
        <v>29.95</v>
      </c>
    </row>
    <row r="62" spans="1:3" ht="19.95" customHeight="1">
      <c r="A62" s="35">
        <v>365040</v>
      </c>
      <c r="B62" s="18" t="s">
        <v>124</v>
      </c>
      <c r="C62" s="19">
        <v>29.95</v>
      </c>
    </row>
    <row r="63" spans="1:3" ht="19.95" customHeight="1">
      <c r="A63" s="41" t="s">
        <v>63</v>
      </c>
      <c r="B63" s="40"/>
      <c r="C63" s="40"/>
    </row>
    <row r="64" spans="1:3" ht="19.95" customHeight="1">
      <c r="A64" s="20">
        <v>364350</v>
      </c>
      <c r="B64" s="18" t="s">
        <v>125</v>
      </c>
      <c r="C64" s="19">
        <v>50</v>
      </c>
    </row>
    <row r="65" spans="1:3" ht="19.95" customHeight="1">
      <c r="A65" s="20">
        <v>380790</v>
      </c>
      <c r="B65" s="36" t="s">
        <v>126</v>
      </c>
      <c r="C65" s="19">
        <v>54.9</v>
      </c>
    </row>
  </sheetData>
  <mergeCells count="4">
    <mergeCell ref="A2:C2"/>
    <mergeCell ref="A28:C28"/>
    <mergeCell ref="A63:C63"/>
    <mergeCell ref="A1:C1"/>
  </mergeCells>
  <conditionalFormatting sqref="A1:A16 A23 A37:A38 A63:A65 A40:A41 A19:A21 A43 A28:A34">
    <cfRule type="duplicateValues" dxfId="7" priority="8"/>
  </conditionalFormatting>
  <conditionalFormatting sqref="A22">
    <cfRule type="duplicateValues" dxfId="6" priority="7"/>
  </conditionalFormatting>
  <conditionalFormatting sqref="A35:A36">
    <cfRule type="duplicateValues" dxfId="5" priority="6"/>
  </conditionalFormatting>
  <conditionalFormatting sqref="A44">
    <cfRule type="duplicateValues" dxfId="4" priority="5"/>
  </conditionalFormatting>
  <conditionalFormatting sqref="A39">
    <cfRule type="duplicateValues" dxfId="3" priority="4"/>
  </conditionalFormatting>
  <conditionalFormatting sqref="A17:A18">
    <cfRule type="duplicateValues" dxfId="2" priority="3"/>
  </conditionalFormatting>
  <conditionalFormatting sqref="A42">
    <cfRule type="duplicateValues" dxfId="1" priority="2"/>
  </conditionalFormatting>
  <conditionalFormatting sqref="A24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1AD3D55A434A40A2D314E9FE9C920C" ma:contentTypeVersion="8" ma:contentTypeDescription="Create a new document." ma:contentTypeScope="" ma:versionID="662463c440cd826db62f96b818c2be70">
  <xsd:schema xmlns:xsd="http://www.w3.org/2001/XMLSchema" xmlns:xs="http://www.w3.org/2001/XMLSchema" xmlns:p="http://schemas.microsoft.com/office/2006/metadata/properties" xmlns:ns2="d111b163-c385-484d-92ba-d25e0d2256c3" xmlns:ns3="8473d98b-6bca-4180-8f50-eea90cabede2" targetNamespace="http://schemas.microsoft.com/office/2006/metadata/properties" ma:root="true" ma:fieldsID="0a1f95d3cf249e2c48ee178cc59b7cdf" ns2:_="" ns3:_="">
    <xsd:import namespace="d111b163-c385-484d-92ba-d25e0d2256c3"/>
    <xsd:import namespace="8473d98b-6bca-4180-8f50-eea90cabede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1b163-c385-484d-92ba-d25e0d2256c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3d98b-6bca-4180-8f50-eea90cabed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3B65AC-A62F-4462-83DC-DA8ACDA1E3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914262-D26C-4E2E-B454-03E0084C60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11b163-c385-484d-92ba-d25e0d2256c3"/>
    <ds:schemaRef ds:uri="8473d98b-6bca-4180-8f50-eea90cabed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61A6E3-7303-418D-B354-B8F9AA5D131E}">
  <ds:schemaRefs>
    <ds:schemaRef ds:uri="http://purl.org/dc/terms/"/>
    <ds:schemaRef ds:uri="http://schemas.openxmlformats.org/package/2006/metadata/core-properties"/>
    <ds:schemaRef ds:uri="d111b163-c385-484d-92ba-d25e0d2256c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473d98b-6bca-4180-8f50-eea90cabede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Alisha N Hettinger</dc:creator>
  <cp:lastModifiedBy>Alisha Hettinger</cp:lastModifiedBy>
  <dcterms:created xsi:type="dcterms:W3CDTF">2019-01-31T22:18:36Z</dcterms:created>
  <dcterms:modified xsi:type="dcterms:W3CDTF">2020-03-13T17:08:21Z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0x010100B11AD3D55A434A40A2D314E9FE9C920C</vt:lpwstr>
  </property>
</Properties>
</file>